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<sst xmlns="http://schemas.openxmlformats.org/spreadsheetml/2006/main" count="32" uniqueCount="32">
  <si>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</si>
  <si>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IHM433</t>
  </si>
  <si>
    <t xml:space="preserve">m</t>
  </si>
  <si>
    <t xml:space="preserve">Canonada multicapa de polipropilè copolímer random resistent a la temperatura/polipropilè copolímer random resistent a la temperatura amb fibra de vidre/polipropilè copolímer random resistent a la temperatura (PP-RCT/PP-RCT amb fibra de vidre/PP-RCT), "ITALSAN".</t>
  </si>
  <si>
    <r>
      <rPr>
        <sz val="8.25"/>
        <color rgb="FF000000"/>
        <rFont val="Arial"/>
        <family val="2"/>
      </rPr>
      <t xml:space="preserve">Canonada formada per tub multicapa de polipropilè copolímer random resistent a la temperatura i a la degradació oxidativa per hipoclorit sòdic/polipropilè copolímer random resistent a la temperatura amb fibra de vidre/polipropilè copolímer random resistent a la temperatura i a la degradació oxidativa per hipoclorit sòdic (PP-RCT RA7050/PP-RCT amb fibra de vidre/PP-RCT RA7050), de color gris, gamma Niron Clima Multilayer Premium, SDR7,3, sèrie 3,2, "ITALSAN", de 20 mm de diàmetre exterior i 2,8 mm de gruix, classe 1/10 bar, classe 2/10 bar, classe 4/10 bar i classe 5/8 bar.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</si>
  <si>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</si>
  <si>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</si>
  <si>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</si>
  <si>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</si>
  <si>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</si>
  <si>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</si>
  <si>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</si>
  <si>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mt37tpi061n</t>
  </si>
  <si>
    <t xml:space="preserve">U</t>
  </si>
  <si>
    <t xml:space="preserve">Material auxiliar per a muntatge i subjecció a l'obra de les canonades de polipropilè copolímer random resistent a la temperatura i a la degradació oxidativa per hipoclorit sòdic/polipropilè copolímer random resistent a la temperatura amb fibra de vidre/polipropilè copolímer random resistent a la temperatura i a la degradació oxidativa per hipoclorit sòdic (PP-RCT RA7050/PP-RCT amb fibra de vidre/PP-RCT RA7050), gamma Niron Clima Multilayer Premium, SDR7,3, sèrie 3,2, "ITALSAN", de 20 mm de diàmetre exterior, inclús abraçadores isofòniques.</t>
  </si>
  <si>
    <t xml:space="preserve">mt37tpi060ng</t>
  </si>
  <si>
    <t xml:space="preserve">m</t>
  </si>
  <si>
    <t xml:space="preserve">Tub multicapa de polipropilè copolímer random resistent a la temperatura i a la degradació oxidativa per hipoclorit sòdic/polipropilè copolímer random resistent a la temperatura amb fibra de vidre/polipropilè copolímer random resistent a la temperatura i a la degradació oxidativa per hipoclorit sòdic (PP-RCT RA7050/PP-RCT amb fibra de vidre/PP-RCT RA7050), de color gris, gamma Niron Clima Multilayer Premium, SDR7,3, sèrie 3,2, "ITALSAN", de 20 mm de diàmetre exterior i 2,8 mm de gruix, classe 1/10 bar, classe 2/10 bar, classe 4/10 bar i classe 5/8 bar, segons ASTM F2023, subministrat en barres de 4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</si>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</sst>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5.44" customWidth="1"/>
    <col min="5" max="5" width="77.6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0.31</v>
      </c>
      <c r="H10" s="12">
        <f ca="1">ROUND(INDIRECT(ADDRESS(ROW()+(0), COLUMN()+(-2), 1))*INDIRECT(ADDRESS(ROW()+(0), COLUMN()+(-1), 1)), 2)</f>
        <v>0.31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4.08</v>
      </c>
      <c r="H11" s="14">
        <f ca="1">ROUND(INDIRECT(ADDRESS(ROW()+(0), COLUMN()+(-2), 1))*INDIRECT(ADDRESS(ROW()+(0), COLUMN()+(-1), 1)), 2)</f>
        <v>4.08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0.051</v>
      </c>
      <c r="G14" s="12">
        <v>29.34</v>
      </c>
      <c r="H14" s="12">
        <f ca="1">ROUND(INDIRECT(ADDRESS(ROW()+(0), COLUMN()+(-2), 1))*INDIRECT(ADDRESS(ROW()+(0), COLUMN()+(-1), 1)), 2)</f>
        <v>1.5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0.051</v>
      </c>
      <c r="G15" s="14">
        <v>25.25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7.18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